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0" sheetId="2" r:id="rId5"/>
  </sheets>
  <definedNames/>
  <calcPr/>
</workbook>
</file>

<file path=xl/sharedStrings.xml><?xml version="1.0" encoding="utf-8"?>
<sst xmlns="http://schemas.openxmlformats.org/spreadsheetml/2006/main" count="106" uniqueCount="73">
  <si>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</si>
  <si>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</si>
  <si>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</si>
  <si>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</si>
  <si>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</si>
  <si>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</si>
  <si>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</si>
  <si>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</si>
  <si>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</si>
  <si>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</si>
  <si>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</si>
  <si>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</si>
  <si>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</si>
  <si>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</si>
  <si>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</si>
  <si>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</si>
  <si>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</si>
  <si>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</si>
  <si>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</si>
  <si>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</si>
  <si>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</si>
  <si>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</si>
  <si>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</si>
  <si>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</si>
  <si>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</si>
  <si>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</si>
  <si>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</si>
  <si>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</si>
  <si>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</si>
  <si>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</si>
  <si>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</si>
  <si>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</si>
  <si>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</si>
  <si>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</si>
  <si>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</si>
  <si>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</si>
  <si>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</si>
  <si>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</si>
  <si>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</si>
  <si>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</si>
  <si>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</si>
  <si>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</si>
  <si>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</si>
  <si>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</si>
  <si>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</si>
  <si>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</si>
  <si>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</si>
  <si>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</si>
  <si>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</si>
  <si>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</si>
  <si>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</si>
  <si>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</si>
  <si>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</si>
  <si>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</si>
  <si>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</si>
  <si>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โรงเรียนกาญจนาภิเษกวิทยาลัย อุทัยธานี</t>
  </si>
  <si>
    <t>หนองขาหย่าง</t>
  </si>
  <si>
    <t>อุทัยธานี</t>
  </si>
  <si>
    <t>ศึกษาธิการ</t>
  </si>
  <si>
    <t>สถานศึกษา</t>
  </si>
  <si>
    <t>จ้างปรับปรุงซ่อมแซมอาคารเรียน</t>
  </si>
  <si>
    <t>สำนักงานคณะกรรมการการศึกษาขั้นพื้นฐาน</t>
  </si>
  <si>
    <t>สิ้นสุดระยะสัญญา</t>
  </si>
  <si>
    <t>วิธีประกาศเชิญชวนทั่วไป</t>
  </si>
  <si>
    <t xml:space="preserve">ห้างหุ้นส่วนจำกัด เอส เอ็น บิลดิง </t>
  </si>
  <si>
    <t>67059289341</t>
  </si>
  <si>
    <t>จ้างปรับปรุงซ่อมแซมห้องสุขานักเรียน</t>
  </si>
  <si>
    <t>วิธีเฉพาะเจาะจง</t>
  </si>
  <si>
    <t>ห้างหุ้นส่วนจำกัด สุนิสา  อรุณศรีสุขสันต์</t>
  </si>
  <si>
    <t>67099385048</t>
  </si>
  <si>
    <t>จัดซื้อครุภัณฑ์</t>
  </si>
  <si>
    <t>ร้านอุทัยไอทีคอม</t>
  </si>
  <si>
    <t>67069028063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</si>
</sst>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4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12.0"/>
      <color theme="1"/>
      <name val="TH Sarabun 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wrapText="1"/>
    </xf>
    <xf borderId="0" fillId="0" fontId="2" numFmtId="4" xfId="0" applyFont="1" applyNumberFormat="1"/>
    <xf borderId="0" fillId="0" fontId="2" numFmtId="49" xfId="0" applyFont="1" applyNumberFormat="1"/>
    <xf borderId="0" fillId="0" fontId="2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10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276225"/>
    <xdr:sp>
      <xdr:nvSpPr>
        <xdr:cNvPr id="3" name="Shape 3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8</xdr:row>
      <xdr:rowOff>0</xdr:rowOff>
    </xdr:from>
    <xdr:ext cx="9725025" cy="800100"/>
    <xdr:sp>
      <xdr:nvSpPr>
        <xdr:cNvPr id="4" name="Shape 4"/>
        <xdr:cNvSpPr txBox="1"/>
      </xdr:nvSpPr>
      <xdr:spPr>
        <a:xfrm>
          <a:off x="488250" y="3384713"/>
          <a:ext cx="9715500" cy="79057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715500" cy="1266825"/>
    <xdr:sp>
      <xdr:nvSpPr>
        <xdr:cNvPr id="5" name="Shape 5"/>
        <xdr:cNvSpPr txBox="1"/>
      </xdr:nvSpPr>
      <xdr:spPr>
        <a:xfrm>
          <a:off x="493013" y="3151350"/>
          <a:ext cx="9705975" cy="1257300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1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24" width="9.0"/>
  </cols>
  <sheetData>
    <row r="1" ht="21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1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1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8.71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29"/>
    <col customWidth="1" min="16" max="16" width="27.57"/>
    <col customWidth="1" min="17" max="26" width="9.0"/>
  </cols>
  <sheetData>
    <row r="1" ht="21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20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0" t="s">
        <v>50</v>
      </c>
      <c r="P1" s="19" t="s">
        <v>53</v>
      </c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21.0" customHeight="1">
      <c r="A2" s="22">
        <v>1.0</v>
      </c>
      <c r="B2" s="22">
        <v>2567.0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694000.0</v>
      </c>
      <c r="J2" s="22" t="s">
        <v>61</v>
      </c>
      <c r="K2" s="23" t="s">
        <v>62</v>
      </c>
      <c r="L2" s="23" t="s">
        <v>63</v>
      </c>
      <c r="M2" s="24">
        <v>694000.0</v>
      </c>
      <c r="N2" s="24">
        <v>544000.0</v>
      </c>
      <c r="O2" s="23" t="s">
        <v>64</v>
      </c>
      <c r="P2" s="25" t="s">
        <v>65</v>
      </c>
      <c r="Q2" s="26"/>
      <c r="T2" s="2"/>
      <c r="U2" s="2"/>
      <c r="V2" s="2"/>
      <c r="W2" s="2"/>
      <c r="X2" s="2"/>
      <c r="Y2" s="2"/>
      <c r="Z2" s="2"/>
    </row>
    <row r="3" ht="21.0" customHeight="1">
      <c r="A3" s="22">
        <v>2.0</v>
      </c>
      <c r="B3" s="22">
        <v>2567.0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66</v>
      </c>
      <c r="I3" s="24">
        <v>100000.0</v>
      </c>
      <c r="J3" s="22" t="s">
        <v>61</v>
      </c>
      <c r="K3" s="23" t="s">
        <v>62</v>
      </c>
      <c r="L3" s="23" t="s">
        <v>67</v>
      </c>
      <c r="M3" s="24">
        <v>100000.0</v>
      </c>
      <c r="N3" s="24">
        <v>100000.0</v>
      </c>
      <c r="O3" s="23" t="s">
        <v>68</v>
      </c>
      <c r="P3" s="25" t="s">
        <v>69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2">
        <v>3.0</v>
      </c>
      <c r="B4" s="22"/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70</v>
      </c>
      <c r="I4" s="24">
        <v>285000.0</v>
      </c>
      <c r="J4" s="22" t="s">
        <v>61</v>
      </c>
      <c r="K4" s="23" t="s">
        <v>62</v>
      </c>
      <c r="L4" s="23" t="s">
        <v>67</v>
      </c>
      <c r="M4" s="24">
        <v>285000.0</v>
      </c>
      <c r="N4" s="24">
        <v>285000.0</v>
      </c>
      <c r="O4" s="23" t="s">
        <v>71</v>
      </c>
      <c r="P4" s="25" t="s">
        <v>72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21.0" customHeight="1">
      <c r="A5" s="22">
        <v>4.0</v>
      </c>
      <c r="B5" s="22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25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22">
        <v>5.0</v>
      </c>
      <c r="B6" s="22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25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customHeight="1">
      <c r="A7" s="22">
        <v>6.0</v>
      </c>
      <c r="B7" s="22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25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customHeight="1">
      <c r="A8" s="22">
        <v>7.0</v>
      </c>
      <c r="B8" s="22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25"/>
      <c r="Q8" s="2"/>
      <c r="R8" s="2"/>
      <c r="S8" s="2"/>
      <c r="T8" s="2"/>
      <c r="U8" s="2"/>
      <c r="V8" s="2"/>
      <c r="W8" s="2"/>
      <c r="X8" s="2"/>
      <c r="Y8" s="2"/>
      <c r="Z8" s="2"/>
    </row>
    <row r="9" ht="21.0" customHeight="1">
      <c r="A9" s="22">
        <v>8.0</v>
      </c>
      <c r="B9" s="22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25"/>
      <c r="Q9" s="2"/>
      <c r="R9" s="2"/>
      <c r="S9" s="2"/>
      <c r="T9" s="2"/>
      <c r="U9" s="2"/>
      <c r="V9" s="2"/>
      <c r="W9" s="2"/>
      <c r="X9" s="2"/>
      <c r="Y9" s="2"/>
      <c r="Z9" s="2"/>
    </row>
    <row r="10" ht="21.0" customHeight="1">
      <c r="A10" s="22">
        <v>9.0</v>
      </c>
      <c r="B10" s="22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25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0" customHeight="1">
      <c r="A11" s="22">
        <v>10.0</v>
      </c>
      <c r="B11" s="22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25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0" customHeight="1">
      <c r="A12" s="22">
        <v>11.0</v>
      </c>
      <c r="B12" s="22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25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1.0" customHeight="1">
      <c r="A13" s="22">
        <v>12.0</v>
      </c>
      <c r="B13" s="22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25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0" customHeight="1">
      <c r="A14" s="22">
        <v>13.0</v>
      </c>
      <c r="B14" s="22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25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customHeight="1">
      <c r="A15" s="22">
        <v>14.0</v>
      </c>
      <c r="B15" s="22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25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0" customHeight="1">
      <c r="A16" s="22">
        <v>15.0</v>
      </c>
      <c r="B16" s="22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25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customHeight="1">
      <c r="A17" s="22">
        <v>16.0</v>
      </c>
      <c r="B17" s="22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25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0" customHeight="1">
      <c r="A18" s="22">
        <v>17.0</v>
      </c>
      <c r="B18" s="22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25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1.0" customHeight="1">
      <c r="A19" s="22">
        <v>18.0</v>
      </c>
      <c r="B19" s="22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25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0" customHeight="1">
      <c r="A20" s="22">
        <v>19.0</v>
      </c>
      <c r="B20" s="22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25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1.0" customHeight="1">
      <c r="A21" s="22">
        <v>20.0</v>
      </c>
      <c r="B21" s="22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2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1.0" customHeight="1">
      <c r="A22" s="22">
        <v>21.0</v>
      </c>
      <c r="B22" s="22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25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customHeight="1">
      <c r="A23" s="22">
        <v>22.0</v>
      </c>
      <c r="B23" s="22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25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0" customHeight="1">
      <c r="A24" s="22">
        <v>23.0</v>
      </c>
      <c r="B24" s="22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25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0" customHeight="1">
      <c r="A25" s="22">
        <v>24.0</v>
      </c>
      <c r="B25" s="22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25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customHeight="1">
      <c r="A26" s="22">
        <v>25.0</v>
      </c>
      <c r="B26" s="22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25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0" customHeight="1">
      <c r="A27" s="22">
        <v>26.0</v>
      </c>
      <c r="B27" s="22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25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0" customHeight="1">
      <c r="A28" s="22">
        <v>27.0</v>
      </c>
      <c r="B28" s="22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25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0" customHeight="1">
      <c r="A29" s="22">
        <v>28.0</v>
      </c>
      <c r="B29" s="22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2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0" customHeight="1">
      <c r="A30" s="22">
        <v>29.0</v>
      </c>
      <c r="B30" s="22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25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customHeight="1">
      <c r="A31" s="22">
        <v>30.0</v>
      </c>
      <c r="B31" s="22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25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0" customHeight="1">
      <c r="A32" s="22">
        <v>31.0</v>
      </c>
      <c r="B32" s="22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25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0" customHeight="1">
      <c r="A33" s="22">
        <v>32.0</v>
      </c>
      <c r="B33" s="22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25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0" customHeight="1">
      <c r="A34" s="22">
        <v>33.0</v>
      </c>
      <c r="B34" s="22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25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customHeight="1">
      <c r="A35" s="22">
        <v>34.0</v>
      </c>
      <c r="B35" s="22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25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0" customHeight="1">
      <c r="A36" s="22">
        <v>35.0</v>
      </c>
      <c r="B36" s="22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2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0" customHeight="1">
      <c r="A37" s="22">
        <v>36.0</v>
      </c>
      <c r="B37" s="22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25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0" customHeight="1">
      <c r="A38" s="22">
        <v>37.0</v>
      </c>
      <c r="B38" s="22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25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0" customHeight="1">
      <c r="A39" s="22">
        <v>38.0</v>
      </c>
      <c r="B39" s="22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25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0" customHeight="1">
      <c r="A40" s="22">
        <v>39.0</v>
      </c>
      <c r="B40" s="22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25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0" customHeight="1">
      <c r="A41" s="22">
        <v>40.0</v>
      </c>
      <c r="B41" s="22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2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0" customHeight="1">
      <c r="A42" s="22">
        <v>41.0</v>
      </c>
      <c r="B42" s="22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2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0" customHeight="1">
      <c r="A43" s="22">
        <v>42.0</v>
      </c>
      <c r="B43" s="22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25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0" customHeight="1">
      <c r="A44" s="22">
        <v>43.0</v>
      </c>
      <c r="B44" s="22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25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0" customHeight="1">
      <c r="A45" s="22">
        <v>44.0</v>
      </c>
      <c r="B45" s="22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0" customHeight="1">
      <c r="A46" s="22">
        <v>45.0</v>
      </c>
      <c r="B46" s="22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2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0" customHeight="1">
      <c r="A47" s="22">
        <v>46.0</v>
      </c>
      <c r="B47" s="22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0" customHeight="1">
      <c r="A48" s="22">
        <v>47.0</v>
      </c>
      <c r="B48" s="22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2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0" customHeight="1">
      <c r="A49" s="22">
        <v>48.0</v>
      </c>
      <c r="B49" s="22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25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0" customHeight="1">
      <c r="A50" s="22">
        <v>49.0</v>
      </c>
      <c r="B50" s="22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25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0" customHeight="1">
      <c r="A51" s="22">
        <v>50.0</v>
      </c>
      <c r="B51" s="22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25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0" customHeight="1">
      <c r="A52" s="22">
        <v>51.0</v>
      </c>
      <c r="B52" s="22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25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1.0" customHeight="1">
      <c r="A53" s="22">
        <v>52.0</v>
      </c>
      <c r="B53" s="22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25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1.0" customHeight="1">
      <c r="A54" s="22">
        <v>53.0</v>
      </c>
      <c r="B54" s="22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2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1.0" customHeight="1">
      <c r="A55" s="22">
        <v>54.0</v>
      </c>
      <c r="B55" s="22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25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1.0" customHeight="1">
      <c r="A56" s="22">
        <v>55.0</v>
      </c>
      <c r="B56" s="22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25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1.0" customHeight="1">
      <c r="A57" s="22">
        <v>56.0</v>
      </c>
      <c r="B57" s="22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25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1.0" customHeight="1">
      <c r="A58" s="22">
        <v>57.0</v>
      </c>
      <c r="B58" s="22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25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1.0" customHeight="1">
      <c r="A59" s="22">
        <v>58.0</v>
      </c>
      <c r="B59" s="22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25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1.0" customHeight="1">
      <c r="A60" s="22">
        <v>59.0</v>
      </c>
      <c r="B60" s="22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25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1.0" customHeight="1">
      <c r="A61" s="22">
        <v>60.0</v>
      </c>
      <c r="B61" s="22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2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1.0" customHeight="1">
      <c r="A62" s="22">
        <v>61.0</v>
      </c>
      <c r="B62" s="22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25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1.0" customHeight="1">
      <c r="A63" s="22">
        <v>62.0</v>
      </c>
      <c r="B63" s="22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25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1.0" customHeight="1">
      <c r="A64" s="22">
        <v>63.0</v>
      </c>
      <c r="B64" s="22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25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1.0" customHeight="1">
      <c r="A65" s="22">
        <v>64.0</v>
      </c>
      <c r="B65" s="22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2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1.0" customHeight="1">
      <c r="A66" s="22">
        <v>65.0</v>
      </c>
      <c r="B66" s="22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25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1.0" customHeight="1">
      <c r="A67" s="22">
        <v>66.0</v>
      </c>
      <c r="B67" s="22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25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1.0" customHeight="1">
      <c r="A68" s="22">
        <v>67.0</v>
      </c>
      <c r="B68" s="22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25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2">
        <v>68.0</v>
      </c>
      <c r="B69" s="22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2">
        <v>69.0</v>
      </c>
      <c r="B70" s="22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2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2">
        <v>70.0</v>
      </c>
      <c r="B71" s="22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25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2">
        <v>71.0</v>
      </c>
      <c r="B72" s="22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25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2">
        <v>72.0</v>
      </c>
      <c r="B73" s="22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25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2">
        <v>73.0</v>
      </c>
      <c r="B74" s="22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25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2">
        <v>74.0</v>
      </c>
      <c r="B75" s="22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25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2">
        <v>75.0</v>
      </c>
      <c r="B76" s="22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25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2">
        <v>76.0</v>
      </c>
      <c r="B77" s="22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25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2">
        <v>77.0</v>
      </c>
      <c r="B78" s="22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25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2">
        <v>78.0</v>
      </c>
      <c r="B79" s="22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25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2">
        <v>79.0</v>
      </c>
      <c r="B80" s="22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25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2">
        <v>80.0</v>
      </c>
      <c r="B81" s="22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2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2">
        <v>81.0</v>
      </c>
      <c r="B82" s="22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25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2">
        <v>82.0</v>
      </c>
      <c r="B83" s="22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25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2">
        <v>83.0</v>
      </c>
      <c r="B84" s="22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25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2">
        <v>84.0</v>
      </c>
      <c r="B85" s="22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25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2">
        <v>85.0</v>
      </c>
      <c r="B86" s="22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2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2">
        <v>86.0</v>
      </c>
      <c r="B87" s="22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25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2">
        <v>87.0</v>
      </c>
      <c r="B88" s="22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25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2">
        <v>88.0</v>
      </c>
      <c r="B89" s="22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25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2">
        <v>89.0</v>
      </c>
      <c r="B90" s="22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25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2">
        <v>90.0</v>
      </c>
      <c r="B91" s="22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25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2">
        <v>91.0</v>
      </c>
      <c r="B92" s="22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2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2">
        <v>92.0</v>
      </c>
      <c r="B93" s="22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25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2">
        <v>93.0</v>
      </c>
      <c r="B94" s="22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25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2">
        <v>94.0</v>
      </c>
      <c r="B95" s="22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25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2">
        <v>95.0</v>
      </c>
      <c r="B96" s="22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25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2">
        <v>96.0</v>
      </c>
      <c r="B97" s="22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25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2">
        <v>97.0</v>
      </c>
      <c r="B98" s="22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25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2">
        <v>98.0</v>
      </c>
      <c r="B99" s="22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25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2">
        <v>99.0</v>
      </c>
      <c r="B100" s="22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25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2">
        <v>100.0</v>
      </c>
      <c r="B101" s="22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25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